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820" activeTab="0"/>
  </bookViews>
  <sheets>
    <sheet name="上期" sheetId="1" r:id="rId1"/>
  </sheets>
  <definedNames>
    <definedName name="_xlnm.Print_Area" localSheetId="0">'上期'!$A$1:$AJ$44</definedName>
  </definedNames>
  <calcPr fullCalcOnLoad="1"/>
</workbook>
</file>

<file path=xl/sharedStrings.xml><?xml version="1.0" encoding="utf-8"?>
<sst xmlns="http://schemas.openxmlformats.org/spreadsheetml/2006/main" count="37" uniqueCount="35">
  <si>
    <t>地区会計長</t>
  </si>
  <si>
    <t>早川　恒雄</t>
  </si>
  <si>
    <t>地区監査委員長</t>
  </si>
  <si>
    <t>﨑山　征雄</t>
  </si>
  <si>
    <t>地区資金送金報告書</t>
  </si>
  <si>
    <t>1名あたり</t>
  </si>
  <si>
    <t>地区運営資金</t>
  </si>
  <si>
    <t>地区活動補助</t>
  </si>
  <si>
    <t>地区奉仕活動金</t>
  </si>
  <si>
    <t>全国組織分担金</t>
  </si>
  <si>
    <t>〔期限　2008年7月15日〕</t>
  </si>
  <si>
    <t>幹　事</t>
  </si>
  <si>
    <t>円</t>
  </si>
  <si>
    <t>送金金額</t>
  </si>
  <si>
    <t>名分</t>
  </si>
  <si>
    <t>上記の通り送金いたしました。</t>
  </si>
  <si>
    <t>ロータリー・クラブ</t>
  </si>
  <si>
    <t>内訳</t>
  </si>
  <si>
    <t>宛  先</t>
  </si>
  <si>
    <t>2008年7月1日現在　会員数</t>
  </si>
  <si>
    <t>2008-09年度</t>
  </si>
  <si>
    <t>上　　期</t>
  </si>
  <si>
    <t>6月30日と7月1日の会員数は同数です。</t>
  </si>
  <si>
    <t>３ヶ所にFAXしてください</t>
  </si>
  <si>
    <t>043-248-6525</t>
  </si>
  <si>
    <t>宮﨑　俊雄</t>
  </si>
  <si>
    <t>6月30日付、7月1日付の入退会が無いようにお願いいたします</t>
  </si>
  <si>
    <t>チェック</t>
  </si>
  <si>
    <t>FAX</t>
  </si>
  <si>
    <t>047-354-6461</t>
  </si>
  <si>
    <t>ガバナー</t>
  </si>
  <si>
    <t>047-477-2407</t>
  </si>
  <si>
    <t>日</t>
  </si>
  <si>
    <t>月</t>
  </si>
  <si>
    <t>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</si>
</sst>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mmm\-yyyy"/>
    <numFmt numFmtId="179" formatCode="yyyy/m/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distributed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distributed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3" fillId="0" borderId="3" xfId="0" applyFont="1" applyBorder="1" applyAlignment="1" applyProtection="1">
      <alignment horizontal="center"/>
      <protection locked="0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distributed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 applyProtection="1">
      <alignment horizontal="center" vertical="center"/>
      <protection locked="0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showGridLines="0" tabSelected="1" view="pageBreakPreview" zoomScaleSheetLayoutView="100" workbookViewId="0" topLeftCell="A19">
      <selection activeCell="AE24" sqref="AE24"/>
    </sheetView>
  </sheetViews>
  <sheetFormatPr defaultColWidth="9.00390625" defaultRowHeight="15" customHeight="1"/>
  <cols>
    <col min="1" max="16384" width="2.50390625" style="0" customWidth="1"/>
  </cols>
  <sheetData>
    <row r="1" spans="1:19" ht="16.5" customHeight="1">
      <c r="A1" s="9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6" ht="17.25" customHeight="1">
      <c r="A2" s="45" t="s">
        <v>27</v>
      </c>
      <c r="B2" s="46"/>
      <c r="C2" s="47" t="s">
        <v>18</v>
      </c>
      <c r="D2" s="48"/>
      <c r="E2" s="48"/>
      <c r="F2" s="48"/>
      <c r="G2" s="48"/>
      <c r="H2" s="48"/>
      <c r="I2" s="48"/>
      <c r="J2" s="48"/>
      <c r="K2" s="48"/>
      <c r="L2" s="49"/>
      <c r="M2" s="47" t="s">
        <v>28</v>
      </c>
      <c r="N2" s="48"/>
      <c r="O2" s="48"/>
      <c r="P2" s="48"/>
      <c r="Q2" s="48"/>
      <c r="R2" s="49"/>
      <c r="Z2" s="17" t="s">
        <v>21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9.5" customHeight="1">
      <c r="A3" s="38"/>
      <c r="B3" s="38"/>
      <c r="C3" s="42" t="s">
        <v>0</v>
      </c>
      <c r="D3" s="43"/>
      <c r="E3" s="43"/>
      <c r="F3" s="43"/>
      <c r="G3" s="43"/>
      <c r="H3" s="43"/>
      <c r="I3" s="43" t="s">
        <v>1</v>
      </c>
      <c r="J3" s="43"/>
      <c r="K3" s="43"/>
      <c r="L3" s="44"/>
      <c r="M3" s="39" t="s">
        <v>24</v>
      </c>
      <c r="N3" s="40"/>
      <c r="O3" s="40"/>
      <c r="P3" s="40"/>
      <c r="Q3" s="40"/>
      <c r="R3" s="41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19.5" customHeight="1">
      <c r="A4" s="38"/>
      <c r="B4" s="38"/>
      <c r="C4" s="42" t="s">
        <v>2</v>
      </c>
      <c r="D4" s="43"/>
      <c r="E4" s="43"/>
      <c r="F4" s="43"/>
      <c r="G4" s="43"/>
      <c r="H4" s="43"/>
      <c r="I4" s="43" t="s">
        <v>25</v>
      </c>
      <c r="J4" s="43"/>
      <c r="K4" s="43"/>
      <c r="L4" s="44"/>
      <c r="M4" s="39" t="s">
        <v>29</v>
      </c>
      <c r="N4" s="40"/>
      <c r="O4" s="40"/>
      <c r="P4" s="40"/>
      <c r="Q4" s="40"/>
      <c r="R4" s="41"/>
      <c r="Z4" s="18" t="s">
        <v>10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18" ht="19.5" customHeight="1">
      <c r="A5" s="38"/>
      <c r="B5" s="38"/>
      <c r="C5" s="42" t="s">
        <v>30</v>
      </c>
      <c r="D5" s="43"/>
      <c r="E5" s="43"/>
      <c r="F5" s="43"/>
      <c r="G5" s="43"/>
      <c r="H5" s="43"/>
      <c r="I5" s="43" t="s">
        <v>3</v>
      </c>
      <c r="J5" s="43"/>
      <c r="K5" s="43"/>
      <c r="L5" s="44"/>
      <c r="M5" s="39" t="s">
        <v>31</v>
      </c>
      <c r="N5" s="40"/>
      <c r="O5" s="40"/>
      <c r="P5" s="40"/>
      <c r="Q5" s="40"/>
      <c r="R5" s="41"/>
    </row>
    <row r="8" spans="2:8" s="1" customFormat="1" ht="15" customHeight="1">
      <c r="B8" s="2"/>
      <c r="C8" s="2"/>
      <c r="D8" s="2"/>
      <c r="E8" s="2"/>
      <c r="F8" s="2"/>
      <c r="G8" s="2"/>
      <c r="H8" s="2"/>
    </row>
    <row r="9" spans="1:36" s="1" customFormat="1" ht="28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1" customFormat="1" ht="28.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2" spans="28:36" s="4" customFormat="1" ht="27.75" customHeight="1">
      <c r="AB12" s="2"/>
      <c r="AC12" s="2"/>
      <c r="AD12" s="2"/>
      <c r="AE12" s="2"/>
      <c r="AF12" s="2"/>
      <c r="AG12" s="2"/>
      <c r="AH12" s="2"/>
      <c r="AI12" s="2"/>
      <c r="AJ12" s="2"/>
    </row>
    <row r="13" s="4" customFormat="1" ht="15" customHeight="1"/>
    <row r="14" spans="25:36" s="4" customFormat="1" ht="15" customHeight="1">
      <c r="Y14" s="37"/>
      <c r="Z14" s="37"/>
      <c r="AA14" s="37"/>
      <c r="AB14" s="37"/>
      <c r="AC14" s="14" t="s">
        <v>34</v>
      </c>
      <c r="AD14" s="37"/>
      <c r="AE14" s="37"/>
      <c r="AF14" s="14" t="s">
        <v>33</v>
      </c>
      <c r="AG14" s="37"/>
      <c r="AH14" s="37"/>
      <c r="AI14" s="14" t="s">
        <v>32</v>
      </c>
      <c r="AJ14" s="14"/>
    </row>
    <row r="15" spans="26:36" s="4" customFormat="1" ht="6" customHeight="1"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1:36" s="4" customFormat="1" ht="38.25" customHeight="1">
      <c r="U16" s="30"/>
      <c r="V16" s="30"/>
      <c r="W16" s="30"/>
      <c r="X16" s="30"/>
      <c r="Y16" s="30"/>
      <c r="Z16" s="30"/>
      <c r="AA16" s="30"/>
      <c r="AB16" s="30"/>
      <c r="AC16" s="30"/>
      <c r="AD16" s="15" t="s">
        <v>16</v>
      </c>
      <c r="AE16" s="16"/>
      <c r="AF16" s="15"/>
      <c r="AG16" s="15"/>
      <c r="AH16" s="15"/>
      <c r="AI16" s="15"/>
      <c r="AJ16" s="15"/>
    </row>
    <row r="17" spans="20:36" s="4" customFormat="1" ht="6" customHeight="1"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20:36" s="4" customFormat="1" ht="38.25" customHeight="1">
      <c r="T18" s="15" t="s">
        <v>11</v>
      </c>
      <c r="U18" s="15"/>
      <c r="V18" s="15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="4" customFormat="1" ht="15" customHeight="1"/>
    <row r="20" s="4" customFormat="1" ht="15" customHeight="1"/>
    <row r="21" s="4" customFormat="1" ht="15" customHeight="1"/>
    <row r="22" s="4" customFormat="1" ht="15" customHeight="1">
      <c r="I22" s="4" t="s">
        <v>13</v>
      </c>
    </row>
    <row r="23" spans="10:27" s="4" customFormat="1" ht="42.75" customHeight="1">
      <c r="J23" s="5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4" t="s">
        <v>12</v>
      </c>
      <c r="AA23" s="55"/>
    </row>
    <row r="24" s="4" customFormat="1" ht="15" customHeight="1"/>
    <row r="25" spans="2:36" s="4" customFormat="1" ht="15" customHeight="1">
      <c r="B25" s="13"/>
      <c r="C25" s="13"/>
      <c r="D25" s="13"/>
      <c r="E25" s="13"/>
      <c r="F25" s="13"/>
      <c r="G25" s="13"/>
      <c r="H25" s="13"/>
      <c r="I25" s="13"/>
      <c r="J25" s="13" t="s">
        <v>15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="4" customFormat="1" ht="15" customHeight="1"/>
    <row r="27" s="4" customFormat="1" ht="15" customHeight="1"/>
    <row r="28" s="4" customFormat="1" ht="15" customHeight="1">
      <c r="G28" s="4" t="s">
        <v>17</v>
      </c>
    </row>
    <row r="29" spans="7:35" s="4" customFormat="1" ht="35.25" customHeight="1">
      <c r="G29" s="13" t="s">
        <v>19</v>
      </c>
      <c r="R29" s="50"/>
      <c r="S29" s="51"/>
      <c r="T29" s="51"/>
      <c r="U29" s="51"/>
      <c r="V29" s="51"/>
      <c r="W29" s="8"/>
      <c r="X29" s="6" t="s">
        <v>14</v>
      </c>
      <c r="Z29" s="52"/>
      <c r="AA29" s="53"/>
      <c r="AB29" s="53"/>
      <c r="AC29" s="53"/>
      <c r="AD29" s="53"/>
      <c r="AE29" s="53"/>
      <c r="AF29" s="53"/>
      <c r="AG29" s="53"/>
      <c r="AH29" s="53"/>
      <c r="AI29" s="6" t="s">
        <v>12</v>
      </c>
    </row>
    <row r="30" spans="4:32" s="4" customFormat="1" ht="15" customHeight="1">
      <c r="D30" s="5"/>
      <c r="G30" s="7"/>
      <c r="AF30" s="11"/>
    </row>
    <row r="31" spans="4:37" s="4" customFormat="1" ht="15" customHeight="1">
      <c r="D31" s="5"/>
      <c r="H31"/>
      <c r="J31"/>
      <c r="K31"/>
      <c r="L31"/>
      <c r="M31"/>
      <c r="N31"/>
      <c r="O31"/>
      <c r="P31"/>
      <c r="Q31"/>
      <c r="R31" t="s">
        <v>22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K31" t="s">
        <v>26</v>
      </c>
    </row>
    <row r="32" spans="4:33" s="4" customFormat="1" ht="15" customHeight="1">
      <c r="D32" s="5"/>
      <c r="G32"/>
      <c r="H32"/>
      <c r="I32"/>
      <c r="J32"/>
      <c r="K32"/>
      <c r="L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4:32" s="4" customFormat="1" ht="15" customHeight="1">
      <c r="D33" s="5"/>
      <c r="G33" s="7"/>
      <c r="AF33" s="11"/>
    </row>
    <row r="39" spans="34:36" ht="15" customHeight="1" thickBot="1">
      <c r="AH39" s="12"/>
      <c r="AI39" s="12"/>
      <c r="AJ39" s="12"/>
    </row>
    <row r="40" spans="26:36" ht="19.5" customHeight="1" thickBot="1">
      <c r="Z40" s="20" t="s">
        <v>5</v>
      </c>
      <c r="AA40" s="21"/>
      <c r="AB40" s="21"/>
      <c r="AC40" s="21"/>
      <c r="AD40" s="21"/>
      <c r="AE40" s="21"/>
      <c r="AF40" s="21"/>
      <c r="AG40" s="22">
        <f>SUM(AG41:AG44)</f>
        <v>9980</v>
      </c>
      <c r="AH40" s="22"/>
      <c r="AI40" s="22"/>
      <c r="AJ40" s="23"/>
    </row>
    <row r="41" spans="26:36" ht="15" customHeight="1">
      <c r="Z41" s="33" t="s">
        <v>17</v>
      </c>
      <c r="AA41" s="36" t="s">
        <v>6</v>
      </c>
      <c r="AB41" s="36"/>
      <c r="AC41" s="36"/>
      <c r="AD41" s="36"/>
      <c r="AE41" s="36"/>
      <c r="AF41" s="36"/>
      <c r="AG41" s="31">
        <v>5930</v>
      </c>
      <c r="AH41" s="31"/>
      <c r="AI41" s="31"/>
      <c r="AJ41" s="32"/>
    </row>
    <row r="42" spans="26:36" ht="15" customHeight="1">
      <c r="Z42" s="34"/>
      <c r="AA42" s="24" t="s">
        <v>7</v>
      </c>
      <c r="AB42" s="24"/>
      <c r="AC42" s="24"/>
      <c r="AD42" s="24"/>
      <c r="AE42" s="24"/>
      <c r="AF42" s="24"/>
      <c r="AG42" s="25">
        <v>1060</v>
      </c>
      <c r="AH42" s="25"/>
      <c r="AI42" s="25"/>
      <c r="AJ42" s="26"/>
    </row>
    <row r="43" spans="26:36" ht="15" customHeight="1">
      <c r="Z43" s="34"/>
      <c r="AA43" s="24" t="s">
        <v>8</v>
      </c>
      <c r="AB43" s="24"/>
      <c r="AC43" s="24"/>
      <c r="AD43" s="24"/>
      <c r="AE43" s="24"/>
      <c r="AF43" s="24"/>
      <c r="AG43" s="25">
        <v>2730</v>
      </c>
      <c r="AH43" s="25"/>
      <c r="AI43" s="25"/>
      <c r="AJ43" s="26"/>
    </row>
    <row r="44" spans="26:36" ht="15" customHeight="1" thickBot="1">
      <c r="Z44" s="35"/>
      <c r="AA44" s="27" t="s">
        <v>9</v>
      </c>
      <c r="AB44" s="27"/>
      <c r="AC44" s="27"/>
      <c r="AD44" s="27"/>
      <c r="AE44" s="27"/>
      <c r="AF44" s="27"/>
      <c r="AG44" s="28">
        <v>260</v>
      </c>
      <c r="AH44" s="28"/>
      <c r="AI44" s="28"/>
      <c r="AJ44" s="29"/>
    </row>
  </sheetData>
  <sheetProtection sheet="1" objects="1" scenarios="1"/>
  <mergeCells count="39">
    <mergeCell ref="R29:V29"/>
    <mergeCell ref="Z29:AH29"/>
    <mergeCell ref="Z23:AA23"/>
    <mergeCell ref="J23:Y23"/>
    <mergeCell ref="A2:B2"/>
    <mergeCell ref="C2:L2"/>
    <mergeCell ref="M2:R2"/>
    <mergeCell ref="A3:B3"/>
    <mergeCell ref="M3:R3"/>
    <mergeCell ref="C3:H3"/>
    <mergeCell ref="I3:L3"/>
    <mergeCell ref="Y14:AB14"/>
    <mergeCell ref="A4:B4"/>
    <mergeCell ref="M4:R4"/>
    <mergeCell ref="A5:B5"/>
    <mergeCell ref="M5:R5"/>
    <mergeCell ref="C4:H4"/>
    <mergeCell ref="I4:L4"/>
    <mergeCell ref="C5:H5"/>
    <mergeCell ref="I5:L5"/>
    <mergeCell ref="AG41:AJ41"/>
    <mergeCell ref="AA42:AF42"/>
    <mergeCell ref="AG42:AJ42"/>
    <mergeCell ref="Z41:Z44"/>
    <mergeCell ref="AA41:AF41"/>
    <mergeCell ref="AA43:AF43"/>
    <mergeCell ref="AG43:AJ43"/>
    <mergeCell ref="AA44:AF44"/>
    <mergeCell ref="AG44:AJ44"/>
    <mergeCell ref="Z2:AJ3"/>
    <mergeCell ref="Z4:AJ4"/>
    <mergeCell ref="A9:AJ9"/>
    <mergeCell ref="Z40:AF40"/>
    <mergeCell ref="AG40:AJ40"/>
    <mergeCell ref="U16:AC16"/>
    <mergeCell ref="W18:AJ18"/>
    <mergeCell ref="A10:AJ10"/>
    <mergeCell ref="AG14:AH14"/>
    <mergeCell ref="AD14:AE14"/>
  </mergeCells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GOV2</dc:creator>
  <cp:keywords/>
  <dc:description/>
  <cp:lastModifiedBy>GOV2</cp:lastModifiedBy>
  <cp:lastPrinted>2008-05-01T01:30:31Z</cp:lastPrinted>
  <dcterms:created xsi:type="dcterms:W3CDTF">2008-04-01T04:13:08Z</dcterms:created>
  <dcterms:modified xsi:type="dcterms:W3CDTF">2008-05-19T02:39:32Z</dcterms:modified>
  <cp:category/>
  <cp:version/>
  <cp:contentType/>
  <cp:contentStatus/>
</cp:coreProperties>
</file>